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ilassociation.sharepoint.com/sites/OrganicQMS/qmsdocs/"/>
    </mc:Choice>
  </mc:AlternateContent>
  <xr:revisionPtr revIDLastSave="0" documentId="13_ncr:1_{E854F4B1-C5C5-48EB-BD00-5A254894836C}" xr6:coauthVersionLast="47" xr6:coauthVersionMax="47" xr10:uidLastSave="{00000000-0000-0000-0000-000000000000}"/>
  <bookViews>
    <workbookView xWindow="28680" yWindow="-120" windowWidth="29040" windowHeight="15720" xr2:uid="{141D60E4-F196-4EA3-9AAF-72BC35034608}"/>
  </bookViews>
  <sheets>
    <sheet name="Traders" sheetId="1" r:id="rId1"/>
  </sheets>
  <definedNames>
    <definedName name="Babies_apparel_PC0003">Traders!$C$45:$C$58</definedName>
    <definedName name="Bedding_PC0015">Traders!$O$45:$O$58</definedName>
    <definedName name="Carried_accessories_PC0011">Traders!$K$45:$K$58</definedName>
    <definedName name="Childrens_apparel_PC0004">Traders!$D$45:$D$58</definedName>
    <definedName name="Childrens_denim_apparel_PC0008">Traders!$H$45:$H$58</definedName>
    <definedName name="Dyed_fabrics_PC0025">Traders!$W$45:$W$58</definedName>
    <definedName name="Dyed_fibres_PC0033">Traders!$AE$45:$AE$58</definedName>
    <definedName name="Dyed_yarns_PC0029">Traders!$AA$45:$AA$58</definedName>
    <definedName name="Fabrics_PC0028">Traders!$Z$45:$Z$58</definedName>
    <definedName name="Filling_stuffing_PC0020">Traders!$T$45:$T$58</definedName>
    <definedName name="Footwear_PC0016">Traders!$P$45:$P$58</definedName>
    <definedName name="Functional_accessories_PC0017">Traders!$Q$45:$Q$58</definedName>
    <definedName name="Greige_yarns_PC0030">Traders!$AB$45:$AB$58</definedName>
    <definedName name="Griege_fabrics_PC0026">Traders!$X$45:$X$58</definedName>
    <definedName name="Home_textiles_PC0010">Traders!$J$45:$J$58</definedName>
    <definedName name="Industrial_technical_PC0019">Traders!$S$45:$S$58</definedName>
    <definedName name="Medical_PC0014">Traders!$N$45:$N$58</definedName>
    <definedName name="Mens_apparel_PC0001">Traders!$A$45:$A$58</definedName>
    <definedName name="Mens_denim_apparel_PC0006">Traders!$F$45:$F$58</definedName>
    <definedName name="Outdoor_PC0018">Traders!$R$45:$R$58</definedName>
    <definedName name="Packaging_PC0023">Traders!$U$45:$U$58</definedName>
    <definedName name="Personal_care_hygiene_PC0013">Traders!$M$45:$M$58</definedName>
    <definedName name="Tops_PC0032">Traders!$AD$45:$AD$58</definedName>
    <definedName name="Toys_PC0024">Traders!$V$45:$V$58</definedName>
    <definedName name="Undyed_fabrics_PC0027">Traders!$Y$45:$Y$58</definedName>
    <definedName name="Undyed_fibres_PC0034">Traders!$AF$45:$AF$58</definedName>
    <definedName name="Undyed_yarns_PC0031">Traders!$AC$45:$AC$58</definedName>
    <definedName name="Unisex_apparel_PC0005">Traders!$E$45:$E$58</definedName>
    <definedName name="Unisex_denim_apparel_PC0009">Traders!$I$45:$I$58</definedName>
    <definedName name="Womens_apparel_PC0002">Traders!$B$45:$B$58</definedName>
    <definedName name="Womens_denim_apparel_PC0007">Traders!$G$45:$G$58</definedName>
    <definedName name="Worn_accessories_PC0012">Traders!$L$45:$L$58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<sst xmlns="http://schemas.openxmlformats.org/spreadsheetml/2006/main" count="264" uniqueCount="120">
  <si>
    <t>GOTS Product Specification Form - Brands &amp; Traders</t>
  </si>
  <si>
    <t>Document reference: P914Fm</t>
  </si>
  <si>
    <t>Version: 07</t>
  </si>
  <si>
    <t>Issue date: April 2025</t>
  </si>
  <si>
    <t>Company Name &amp; Address:</t>
  </si>
  <si>
    <t xml:space="preserve">License Number: </t>
  </si>
  <si>
    <t>Product Category</t>
  </si>
  <si>
    <t>Product Detail</t>
  </si>
  <si>
    <t>Fibre Composition</t>
  </si>
  <si>
    <t>Label Grade</t>
  </si>
  <si>
    <t xml:space="preserve">Supplier </t>
  </si>
  <si>
    <t>Womens_apparel_PC0002</t>
  </si>
  <si>
    <t>T-shirts_singlets_PD0007</t>
  </si>
  <si>
    <t>95% Cotton 5% Elastane</t>
  </si>
  <si>
    <t>Organic</t>
  </si>
  <si>
    <t>Panda Exports</t>
  </si>
  <si>
    <t>Mens_apparel_PC0001</t>
  </si>
  <si>
    <t>Babies_apparel_PC0003</t>
  </si>
  <si>
    <t>Childrens_apparel_PC0004</t>
  </si>
  <si>
    <t>Unisex_apparel_PC0005</t>
  </si>
  <si>
    <t>Mens_denim_apparel_PC0006</t>
  </si>
  <si>
    <t>Womens_denim_apparel_PC0007</t>
  </si>
  <si>
    <t>Childrens_denim_apparel_PC0008</t>
  </si>
  <si>
    <t>Unisex_denim_apparel_PC0009</t>
  </si>
  <si>
    <t>Home_textiles_PC0010</t>
  </si>
  <si>
    <t>Carried_accessories_PC0011</t>
  </si>
  <si>
    <t>Worn_accessories_PC0012</t>
  </si>
  <si>
    <t>Personal_care_hygiene_PC0013</t>
  </si>
  <si>
    <t>Medical_PC0014</t>
  </si>
  <si>
    <t>Bedding_PC0015</t>
  </si>
  <si>
    <t>Footwear_PC0016</t>
  </si>
  <si>
    <t>Functional_accessories_PC0017</t>
  </si>
  <si>
    <t>Outdoor_PC0018</t>
  </si>
  <si>
    <t>Industrial_technical_PC0019</t>
  </si>
  <si>
    <t>Filling_stuffing_PC0020</t>
  </si>
  <si>
    <t>Packaging_PC0023</t>
  </si>
  <si>
    <t>Toys_PC0024</t>
  </si>
  <si>
    <t>Dyed_fabrics_PC0025</t>
  </si>
  <si>
    <t>Griege_fabrics_PC0026</t>
  </si>
  <si>
    <t>Undyed_fabrics_PC0027</t>
  </si>
  <si>
    <t>Fabrics_PC0028</t>
  </si>
  <si>
    <t>Dyed_yarns_PC0029</t>
  </si>
  <si>
    <t>Greige_yarns_PC0030</t>
  </si>
  <si>
    <t>Undyed_yarns_PC0031</t>
  </si>
  <si>
    <t>Tops_PC0032</t>
  </si>
  <si>
    <t>Dyed_fibres_PC0033</t>
  </si>
  <si>
    <t>Undyed_fibres_PC0034</t>
  </si>
  <si>
    <t>Overcoats_jackets_vests_PD0001</t>
  </si>
  <si>
    <t>Bed_linen_bed_sheets_PD0015</t>
  </si>
  <si>
    <t>Bags_handbags_totes_pouches_PD0024</t>
  </si>
  <si>
    <t>Gloves_mittens_hand_coverings_PD0026</t>
  </si>
  <si>
    <t>Topical_products_PD0032</t>
  </si>
  <si>
    <t>Mattresses_PD0034</t>
  </si>
  <si>
    <t>Shoes_PD0035</t>
  </si>
  <si>
    <t>Buttons_PD0036</t>
  </si>
  <si>
    <t>Tents_sails_camping_goods_PD0042</t>
  </si>
  <si>
    <t>Tarpaulins_awnings_PD0043</t>
  </si>
  <si>
    <t>Natural_fibre_filling_PD0049</t>
  </si>
  <si>
    <t>Packaging_sacks_bags_PD0055</t>
  </si>
  <si>
    <t>Soft_toys_PD0056</t>
  </si>
  <si>
    <t>Knitted_fabrics_PD0058</t>
  </si>
  <si>
    <t>Non_woven_fabric_PD0062</t>
  </si>
  <si>
    <t>Open_ended_yarns_PD0066</t>
  </si>
  <si>
    <t>Tops_PD0073</t>
  </si>
  <si>
    <t>Lint_cotton_PD0074</t>
  </si>
  <si>
    <t>Suits_suit_pants_PD0002</t>
  </si>
  <si>
    <t>Table_linen_tablecloth_napkins_PD0016</t>
  </si>
  <si>
    <t>Luggage_suitcases_PD0025</t>
  </si>
  <si>
    <t>Neckties_bow_ties_cravats_PD0027</t>
  </si>
  <si>
    <t>Invasive_products_PD0033</t>
  </si>
  <si>
    <t>Pillows_cushions_PD0023</t>
  </si>
  <si>
    <t>Zippers_PD0037</t>
  </si>
  <si>
    <t>Automotive_parts_upholstery_PD0045</t>
  </si>
  <si>
    <t>Woven_fabrics_PD0059</t>
  </si>
  <si>
    <t>Special_fabrics_PD0063</t>
  </si>
  <si>
    <t>Carded_yarns_PD0067</t>
  </si>
  <si>
    <t>Raw_fibres_PD0075</t>
  </si>
  <si>
    <t xml:space="preserve">Pants_trousers_PD0003 </t>
  </si>
  <si>
    <t>Towels_kitchen_linen_toilet_linen_PD0017</t>
  </si>
  <si>
    <t>Other_PD0100</t>
  </si>
  <si>
    <t>Scarves_shawls_viels_PD0028</t>
  </si>
  <si>
    <t>Labels_tags_PD0038</t>
  </si>
  <si>
    <t>Terry_fabrics_PD0060</t>
  </si>
  <si>
    <t>Semi_combed_yarns_PD0101</t>
  </si>
  <si>
    <t>Combed_fibres_PD0077</t>
  </si>
  <si>
    <t>Raw_silk_PD0076</t>
  </si>
  <si>
    <t>Sweaters_pullovers_cardigans_PD0004</t>
  </si>
  <si>
    <t>Food_contact_textiles_PD0018</t>
  </si>
  <si>
    <t>Handkerchiefs_PD0029</t>
  </si>
  <si>
    <t>Trimmings_PD0039</t>
  </si>
  <si>
    <t>Denim_fabrics_PD0061</t>
  </si>
  <si>
    <t>Normally_combed_yarns_PD0102</t>
  </si>
  <si>
    <t>Scoured_fibres_PD0078</t>
  </si>
  <si>
    <t>Shirts_blouses_PD0005</t>
  </si>
  <si>
    <t>Blankets_bedspreads_quilts_PD0019</t>
  </si>
  <si>
    <t>Hats_caps_head_coverings_PD0030</t>
  </si>
  <si>
    <t>Interlining_PD0040</t>
  </si>
  <si>
    <t>Highly_combed_yarns_PD0103</t>
  </si>
  <si>
    <t>Staple_fibres_PD0079</t>
  </si>
  <si>
    <t>Undergarment_sleepwear_robes_PD0006</t>
  </si>
  <si>
    <t>Curtains_blinds_PD0020</t>
  </si>
  <si>
    <t>Sewing_threads_PD0041</t>
  </si>
  <si>
    <t>Sleeping_bags_PD0044</t>
  </si>
  <si>
    <t>Super_combed_yarns_PD0068</t>
  </si>
  <si>
    <t>Mixed_fibres_PD0080</t>
  </si>
  <si>
    <t>Upholstery_PD0021</t>
  </si>
  <si>
    <t>Yarn_for_hand_knitting_PD0070</t>
  </si>
  <si>
    <t>By_products_PD0081</t>
  </si>
  <si>
    <t>Activewear_sportswear_PD0008</t>
  </si>
  <si>
    <t>Carpets_rugs_floor_coverings_PD0022</t>
  </si>
  <si>
    <t>Core_spun_yarns_PD0071</t>
  </si>
  <si>
    <t>Comber_noil_PD0082</t>
  </si>
  <si>
    <t>Socks_hosiery_PD0009</t>
  </si>
  <si>
    <t>Fancy_yarns_PD0072</t>
  </si>
  <si>
    <t>Workwear_uniforms_PD0010</t>
  </si>
  <si>
    <t>Cotton_linter_PD0083</t>
  </si>
  <si>
    <t>Dresses_skirts_PD0011</t>
  </si>
  <si>
    <t>Brassieres_suspenders_garters_PD0012</t>
  </si>
  <si>
    <t>Babies_accessories_PD0014</t>
  </si>
  <si>
    <t>Babies_clothing_PD0013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</si>
</sst>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Museo Slab 900"/>
      <family val="3"/>
    </font>
    <font>
      <b/>
      <sz val="12"/>
      <color theme="1"/>
      <name val="Museo Slab 700"/>
      <family val="3"/>
    </font>
    <font>
      <sz val="12"/>
      <color theme="1"/>
      <name val="Calibri"/>
      <family val="2"/>
      <scheme val="minor"/>
    </font>
    <font>
      <b/>
      <sz val="11"/>
      <color theme="1"/>
      <name val="Museo Sans 500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9524</xdr:rowOff>
    </xdr:from>
    <xdr:to>
      <xdr:col>7</xdr:col>
      <xdr:colOff>1162051</xdr:colOff>
      <xdr:row>30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23487E-5610-41D5-8DF8-9663776EF4AD}"/>
            </a:ext>
          </a:extLst>
        </xdr:cNvPr>
        <xdr:cNvSpPr txBox="1"/>
      </xdr:nvSpPr>
      <xdr:spPr>
        <a:xfrm>
          <a:off x="12982575" y="733424"/>
          <a:ext cx="5972176" cy="495300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Museo Slab 900" panose="02000000000000000000" pitchFamily="50" charset="0"/>
            </a:rPr>
            <a:t>HELP BOX</a:t>
          </a:r>
        </a:p>
        <a:p>
          <a:endParaRPr lang="en-GB" sz="1100">
            <a:latin typeface="Museo Sans 500" panose="02000000000000000000" pitchFamily="50" charset="0"/>
          </a:endParaRPr>
        </a:p>
        <a:p>
          <a:r>
            <a:rPr lang="en-GB" sz="1100">
              <a:latin typeface="Museo Sans 500" panose="02000000000000000000" pitchFamily="50" charset="0"/>
            </a:rPr>
            <a:t>Please complete</a:t>
          </a:r>
          <a:r>
            <a:rPr lang="en-GB" sz="1100" baseline="0">
              <a:latin typeface="Museo Sans 500" panose="02000000000000000000" pitchFamily="50" charset="0"/>
            </a:rPr>
            <a:t> this form by categorising your products into fibre composition. For example, if you have 3 different styles of T-shirt, but they are all 95% cotton 5% elastane, this will be listed as 1 product on the form. (This is also how it will appear on your scope certificate).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The Transaction Certificates will be used to determine the different products. 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1. Type a product category in column A</a:t>
          </a:r>
        </a:p>
        <a:p>
          <a:r>
            <a:rPr lang="en-GB" sz="1100" baseline="0">
              <a:latin typeface="Museo Sans 500" panose="02000000000000000000" pitchFamily="50" charset="0"/>
            </a:rPr>
            <a:t>2. Type a product detail in column B </a:t>
          </a:r>
        </a:p>
        <a:p>
          <a:r>
            <a:rPr lang="en-GB" sz="1100" baseline="0">
              <a:latin typeface="Museo Sans 500" panose="02000000000000000000" pitchFamily="50" charset="0"/>
            </a:rPr>
            <a:t>3. State the fibre composition of the product</a:t>
          </a:r>
        </a:p>
        <a:p>
          <a:r>
            <a:rPr lang="en-GB" sz="1100" baseline="0">
              <a:latin typeface="Museo Sans 500" panose="02000000000000000000" pitchFamily="50" charset="0"/>
            </a:rPr>
            <a:t>4. Select the label grade. &gt;95% = label grade </a:t>
          </a:r>
          <a:r>
            <a:rPr lang="en-GB" sz="1100" b="1" baseline="0">
              <a:latin typeface="Museo Sans 500" panose="02000000000000000000" pitchFamily="50" charset="0"/>
            </a:rPr>
            <a:t>organic </a:t>
          </a:r>
          <a:r>
            <a:rPr lang="en-GB" sz="1100" b="0" baseline="0">
              <a:latin typeface="Museo Sans 500" panose="02000000000000000000" pitchFamily="50" charset="0"/>
            </a:rPr>
            <a:t>&gt;70% = label grade </a:t>
          </a:r>
          <a:r>
            <a:rPr lang="en-GB" sz="1100" b="1" baseline="0">
              <a:latin typeface="Museo Sans 500" panose="02000000000000000000" pitchFamily="50" charset="0"/>
            </a:rPr>
            <a:t>made with organic materials</a:t>
          </a:r>
        </a:p>
        <a:p>
          <a:r>
            <a:rPr lang="en-GB" sz="1100" b="0" baseline="0">
              <a:latin typeface="Museo Sans 500" panose="02000000000000000000" pitchFamily="50" charset="0"/>
            </a:rPr>
            <a:t>5. State the name of your supplier 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="1" baseline="0">
              <a:latin typeface="Museo Sans 500" panose="02000000000000000000" pitchFamily="50" charset="0"/>
            </a:rPr>
            <a:t>Example:</a:t>
          </a:r>
        </a:p>
        <a:p>
          <a:r>
            <a:rPr lang="en-GB" sz="1100" baseline="0">
              <a:latin typeface="Museo Sans 500" panose="02000000000000000000" pitchFamily="50" charset="0"/>
            </a:rPr>
            <a:t>If all your products are 100% cotton but fall into different product details, please create a row on the spreadsheet for each one: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Women's apparel PC0002 / T-shirts, singlets PD0007/ 100% cotton/ Organic/ Panda Exports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Women's apparel PC0002/ Dresses, skirts PD0011/ 100% cotton/ Organic/ Panda Exports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Men's apparel PC0001/ </a:t>
          </a:r>
          <a:r>
            <a:rPr lang="en-GB" sz="1100" baseline="0">
              <a:solidFill>
                <a:schemeClr val="dk1"/>
              </a:solidFill>
              <a:effectLst/>
              <a:latin typeface="Museo Sans 500" panose="02000000000000000000" pitchFamily="50" charset="0"/>
              <a:ea typeface="+mn-ea"/>
              <a:cs typeface="+mn-cs"/>
            </a:rPr>
            <a:t>T-shirts, singlets PD0007/ 100% cotton/ Organic/ Panda Exports</a:t>
          </a:r>
          <a:endParaRPr lang="en-GB" sz="1100">
            <a:latin typeface="Museo Sans 500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3B0F-B8E0-4128-B554-C952A4CEF26E}">
  <dimension ref="A1:AG61"/>
  <sheetViews>
    <sheetView tabSelected="1" zoomScaleNormal="100" workbookViewId="0">
      <selection activeCell="D24" sqref="D24"/>
    </sheetView>
  </sheetViews>
  <sheetFormatPr defaultRowHeight="14.45"/>
  <cols>
    <col min="1" max="1" width="40.28515625" customWidth="1"/>
    <col min="2" max="2" width="40.5703125" customWidth="1"/>
    <col min="3" max="3" width="38.28515625" customWidth="1"/>
    <col min="4" max="4" width="38" customWidth="1"/>
    <col min="5" max="5" width="37.42578125" customWidth="1"/>
    <col min="6" max="6" width="37.5703125" customWidth="1"/>
    <col min="7" max="7" width="36" customWidth="1"/>
    <col min="8" max="8" width="37" customWidth="1"/>
    <col min="9" max="9" width="37.42578125" customWidth="1"/>
    <col min="10" max="10" width="40.5703125" customWidth="1"/>
    <col min="11" max="11" width="39.42578125" customWidth="1"/>
    <col min="12" max="12" width="41.85546875" customWidth="1"/>
    <col min="13" max="13" width="30.85546875" customWidth="1"/>
    <col min="14" max="14" width="29.5703125" customWidth="1"/>
    <col min="15" max="15" width="27.7109375" customWidth="1"/>
    <col min="16" max="16" width="28.42578125" customWidth="1"/>
    <col min="17" max="17" width="39.5703125" customWidth="1"/>
    <col min="18" max="18" width="40.28515625" customWidth="1"/>
    <col min="19" max="19" width="38.28515625" customWidth="1"/>
    <col min="20" max="20" width="30.28515625" customWidth="1"/>
    <col min="21" max="21" width="31.85546875" customWidth="1"/>
    <col min="22" max="22" width="30.28515625" customWidth="1"/>
    <col min="23" max="23" width="30.140625" customWidth="1"/>
    <col min="24" max="25" width="29.5703125" customWidth="1"/>
    <col min="26" max="26" width="26.140625" customWidth="1"/>
    <col min="27" max="27" width="29.140625" customWidth="1"/>
    <col min="28" max="28" width="31.7109375" customWidth="1"/>
    <col min="29" max="29" width="37.42578125" customWidth="1"/>
    <col min="30" max="30" width="22" customWidth="1"/>
    <col min="31" max="31" width="26" customWidth="1"/>
    <col min="32" max="32" width="22.42578125" customWidth="1"/>
    <col min="33" max="33" width="24.7109375" customWidth="1"/>
    <col min="35" max="35" width="27.7109375" customWidth="1"/>
    <col min="36" max="36" width="29.85546875" customWidth="1"/>
  </cols>
  <sheetData>
    <row r="1" spans="1:6" ht="18">
      <c r="A1" s="5" t="s">
        <v>0</v>
      </c>
      <c r="D1" t="s">
        <v>1</v>
      </c>
      <c r="E1" t="s">
        <v>2</v>
      </c>
      <c r="F1" t="s">
        <v>3</v>
      </c>
    </row>
    <row r="2" spans="1:6" ht="45" customHeight="1">
      <c r="A2" s="6" t="s">
        <v>4</v>
      </c>
      <c r="B2" s="7"/>
      <c r="C2" s="6" t="s">
        <v>5</v>
      </c>
    </row>
    <row r="3" spans="1:6" s="9" customFormat="1" ht="15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</row>
    <row r="4" spans="1:6" ht="18.600000000000001">
      <c r="A4" s="2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4"/>
    </row>
    <row r="5" spans="1:6">
      <c r="A5" s="1"/>
    </row>
    <row r="6" spans="1:6">
      <c r="A6" s="1"/>
    </row>
    <row r="7" spans="1:6">
      <c r="A7" s="1"/>
    </row>
    <row r="8" spans="1:6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3">
      <c r="A33" s="1"/>
    </row>
    <row r="34" spans="1:33">
      <c r="A34" s="1"/>
    </row>
    <row r="35" spans="1:33">
      <c r="A35" s="1"/>
    </row>
    <row r="36" spans="1:33">
      <c r="A36" s="1"/>
    </row>
    <row r="37" spans="1:33">
      <c r="A37" s="1"/>
    </row>
    <row r="38" spans="1:33">
      <c r="A38" s="1"/>
    </row>
    <row r="39" spans="1:33">
      <c r="A39" s="1"/>
    </row>
    <row r="40" spans="1:33">
      <c r="A40" s="1"/>
    </row>
    <row r="41" spans="1:33" ht="15.75" customHeight="1">
      <c r="A41" s="1"/>
    </row>
    <row r="42" spans="1:33" ht="15.75" customHeight="1">
      <c r="A42" s="1"/>
    </row>
    <row r="43" spans="1:33" hidden="1"/>
    <row r="44" spans="1:33" hidden="1">
      <c r="A44" s="1" t="s">
        <v>16</v>
      </c>
      <c r="B44" s="1" t="s">
        <v>11</v>
      </c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22</v>
      </c>
      <c r="I44" s="1" t="s">
        <v>23</v>
      </c>
      <c r="J44" s="1" t="s">
        <v>24</v>
      </c>
      <c r="K44" s="1" t="s">
        <v>25</v>
      </c>
      <c r="L44" s="1" t="s">
        <v>26</v>
      </c>
      <c r="M44" s="1" t="s">
        <v>27</v>
      </c>
      <c r="N44" s="1" t="s">
        <v>28</v>
      </c>
      <c r="O44" s="1" t="s">
        <v>29</v>
      </c>
      <c r="P44" s="1" t="s">
        <v>30</v>
      </c>
      <c r="Q44" s="1" t="s">
        <v>31</v>
      </c>
      <c r="R44" s="1" t="s">
        <v>32</v>
      </c>
      <c r="S44" s="1" t="s">
        <v>33</v>
      </c>
      <c r="T44" s="1" t="s">
        <v>34</v>
      </c>
      <c r="U44" s="1" t="s">
        <v>35</v>
      </c>
      <c r="V44" s="1" t="s">
        <v>36</v>
      </c>
      <c r="W44" s="1" t="s">
        <v>37</v>
      </c>
      <c r="X44" s="1" t="s">
        <v>38</v>
      </c>
      <c r="Y44" s="1" t="s">
        <v>39</v>
      </c>
      <c r="Z44" s="1" t="s">
        <v>40</v>
      </c>
      <c r="AA44" s="1" t="s">
        <v>41</v>
      </c>
      <c r="AB44" s="1" t="s">
        <v>42</v>
      </c>
      <c r="AC44" s="1" t="s">
        <v>43</v>
      </c>
      <c r="AD44" s="1" t="s">
        <v>44</v>
      </c>
      <c r="AE44" s="1" t="s">
        <v>45</v>
      </c>
      <c r="AF44" s="1" t="s">
        <v>46</v>
      </c>
      <c r="AG44" s="1"/>
    </row>
    <row r="45" spans="1:33" hidden="1">
      <c r="A45" t="s">
        <v>47</v>
      </c>
      <c r="B45" t="s">
        <v>47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 t="s">
        <v>48</v>
      </c>
      <c r="K45" t="s">
        <v>49</v>
      </c>
      <c r="L45" t="s">
        <v>50</v>
      </c>
      <c r="M45" t="s">
        <v>51</v>
      </c>
      <c r="N45" t="s">
        <v>51</v>
      </c>
      <c r="O45" t="s">
        <v>52</v>
      </c>
      <c r="P45" t="s">
        <v>53</v>
      </c>
      <c r="Q45" t="s">
        <v>54</v>
      </c>
      <c r="R45" t="s">
        <v>55</v>
      </c>
      <c r="S45" t="s">
        <v>56</v>
      </c>
      <c r="T45" t="s">
        <v>57</v>
      </c>
      <c r="U45" t="s">
        <v>58</v>
      </c>
      <c r="V45" t="s">
        <v>59</v>
      </c>
      <c r="W45" t="s">
        <v>60</v>
      </c>
      <c r="X45" t="s">
        <v>60</v>
      </c>
      <c r="Y45" t="s">
        <v>60</v>
      </c>
      <c r="Z45" t="s">
        <v>61</v>
      </c>
      <c r="AA45" t="s">
        <v>62</v>
      </c>
      <c r="AB45" t="s">
        <v>62</v>
      </c>
      <c r="AC45" t="s">
        <v>62</v>
      </c>
      <c r="AD45" t="s">
        <v>63</v>
      </c>
      <c r="AE45" t="s">
        <v>64</v>
      </c>
      <c r="AF45" t="s">
        <v>64</v>
      </c>
    </row>
    <row r="46" spans="1:33" hidden="1">
      <c r="A46" t="s">
        <v>65</v>
      </c>
      <c r="B46" t="s">
        <v>65</v>
      </c>
      <c r="C46" t="s">
        <v>65</v>
      </c>
      <c r="D46" t="s">
        <v>65</v>
      </c>
      <c r="E46" t="s">
        <v>65</v>
      </c>
      <c r="F46" t="s">
        <v>65</v>
      </c>
      <c r="G46" t="s">
        <v>65</v>
      </c>
      <c r="H46" t="s">
        <v>65</v>
      </c>
      <c r="I46" t="s">
        <v>65</v>
      </c>
      <c r="J46" t="s">
        <v>66</v>
      </c>
      <c r="K46" t="s">
        <v>67</v>
      </c>
      <c r="L46" t="s">
        <v>68</v>
      </c>
      <c r="M46" t="s">
        <v>69</v>
      </c>
      <c r="O46" t="s">
        <v>70</v>
      </c>
      <c r="Q46" t="s">
        <v>71</v>
      </c>
      <c r="R46" t="s">
        <v>56</v>
      </c>
      <c r="S46" t="s">
        <v>72</v>
      </c>
      <c r="W46" t="s">
        <v>73</v>
      </c>
      <c r="X46" t="s">
        <v>73</v>
      </c>
      <c r="Y46" t="s">
        <v>73</v>
      </c>
      <c r="Z46" t="s">
        <v>74</v>
      </c>
      <c r="AA46" t="s">
        <v>75</v>
      </c>
      <c r="AB46" t="s">
        <v>75</v>
      </c>
      <c r="AC46" t="s">
        <v>75</v>
      </c>
      <c r="AE46" t="s">
        <v>76</v>
      </c>
      <c r="AF46" t="s">
        <v>76</v>
      </c>
    </row>
    <row r="47" spans="1:33" hidden="1">
      <c r="A47" t="s">
        <v>77</v>
      </c>
      <c r="B47" t="s">
        <v>77</v>
      </c>
      <c r="C47" t="s">
        <v>77</v>
      </c>
      <c r="D47" t="s">
        <v>77</v>
      </c>
      <c r="E47" t="s">
        <v>77</v>
      </c>
      <c r="F47" t="s">
        <v>77</v>
      </c>
      <c r="G47" t="s">
        <v>77</v>
      </c>
      <c r="H47" t="s">
        <v>77</v>
      </c>
      <c r="I47" t="s">
        <v>77</v>
      </c>
      <c r="J47" t="s">
        <v>78</v>
      </c>
      <c r="K47" t="s">
        <v>79</v>
      </c>
      <c r="L47" t="s">
        <v>80</v>
      </c>
      <c r="O47" t="s">
        <v>79</v>
      </c>
      <c r="Q47" t="s">
        <v>81</v>
      </c>
      <c r="R47" t="s">
        <v>52</v>
      </c>
      <c r="S47" t="s">
        <v>79</v>
      </c>
      <c r="W47" t="s">
        <v>82</v>
      </c>
      <c r="X47" t="s">
        <v>82</v>
      </c>
      <c r="Y47" t="s">
        <v>82</v>
      </c>
      <c r="Z47" t="s">
        <v>79</v>
      </c>
      <c r="AA47" t="s">
        <v>83</v>
      </c>
      <c r="AB47" t="s">
        <v>83</v>
      </c>
      <c r="AC47" t="s">
        <v>83</v>
      </c>
      <c r="AE47" t="s">
        <v>84</v>
      </c>
      <c r="AF47" t="s">
        <v>85</v>
      </c>
    </row>
    <row r="48" spans="1:33" hidden="1">
      <c r="A48" t="s">
        <v>86</v>
      </c>
      <c r="B48" t="s">
        <v>86</v>
      </c>
      <c r="C48" t="s">
        <v>86</v>
      </c>
      <c r="D48" t="s">
        <v>86</v>
      </c>
      <c r="E48" t="s">
        <v>86</v>
      </c>
      <c r="F48" t="s">
        <v>86</v>
      </c>
      <c r="G48" t="s">
        <v>86</v>
      </c>
      <c r="H48" t="s">
        <v>86</v>
      </c>
      <c r="I48" t="s">
        <v>86</v>
      </c>
      <c r="J48" t="s">
        <v>87</v>
      </c>
      <c r="L48" t="s">
        <v>88</v>
      </c>
      <c r="Q48" t="s">
        <v>89</v>
      </c>
      <c r="R48" t="s">
        <v>67</v>
      </c>
      <c r="W48" t="s">
        <v>90</v>
      </c>
      <c r="X48" t="s">
        <v>90</v>
      </c>
      <c r="Y48" t="s">
        <v>90</v>
      </c>
      <c r="AA48" t="s">
        <v>91</v>
      </c>
      <c r="AB48" t="s">
        <v>91</v>
      </c>
      <c r="AC48" t="s">
        <v>91</v>
      </c>
      <c r="AE48" t="s">
        <v>92</v>
      </c>
      <c r="AF48" t="s">
        <v>84</v>
      </c>
    </row>
    <row r="49" spans="1:32" hidden="1">
      <c r="A49" t="s">
        <v>93</v>
      </c>
      <c r="B49" t="s">
        <v>93</v>
      </c>
      <c r="C49" t="s">
        <v>93</v>
      </c>
      <c r="D49" t="s">
        <v>93</v>
      </c>
      <c r="E49" t="s">
        <v>93</v>
      </c>
      <c r="F49" t="s">
        <v>93</v>
      </c>
      <c r="G49" t="s">
        <v>93</v>
      </c>
      <c r="H49" t="s">
        <v>93</v>
      </c>
      <c r="I49" t="s">
        <v>93</v>
      </c>
      <c r="J49" t="s">
        <v>94</v>
      </c>
      <c r="L49" t="s">
        <v>95</v>
      </c>
      <c r="Q49" t="s">
        <v>96</v>
      </c>
      <c r="R49" t="s">
        <v>49</v>
      </c>
      <c r="W49" t="s">
        <v>79</v>
      </c>
      <c r="X49" t="s">
        <v>79</v>
      </c>
      <c r="Y49" t="s">
        <v>79</v>
      </c>
      <c r="AA49" t="s">
        <v>97</v>
      </c>
      <c r="AB49" t="s">
        <v>97</v>
      </c>
      <c r="AC49" t="s">
        <v>97</v>
      </c>
      <c r="AE49" t="s">
        <v>98</v>
      </c>
      <c r="AF49" t="s">
        <v>92</v>
      </c>
    </row>
    <row r="50" spans="1:32" hidden="1">
      <c r="A50" t="s">
        <v>99</v>
      </c>
      <c r="B50" t="s">
        <v>99</v>
      </c>
      <c r="C50" t="s">
        <v>99</v>
      </c>
      <c r="D50" t="s">
        <v>99</v>
      </c>
      <c r="E50" t="s">
        <v>99</v>
      </c>
      <c r="F50" t="s">
        <v>99</v>
      </c>
      <c r="G50" t="s">
        <v>99</v>
      </c>
      <c r="H50" t="s">
        <v>99</v>
      </c>
      <c r="I50" t="s">
        <v>99</v>
      </c>
      <c r="J50" t="s">
        <v>100</v>
      </c>
      <c r="L50" t="s">
        <v>79</v>
      </c>
      <c r="Q50" t="s">
        <v>101</v>
      </c>
      <c r="R50" t="s">
        <v>102</v>
      </c>
      <c r="AA50" t="s">
        <v>79</v>
      </c>
      <c r="AB50" t="s">
        <v>103</v>
      </c>
      <c r="AC50" t="s">
        <v>103</v>
      </c>
      <c r="AE50" t="s">
        <v>104</v>
      </c>
      <c r="AF50" t="s">
        <v>98</v>
      </c>
    </row>
    <row r="51" spans="1:32" hidden="1">
      <c r="A51" t="s">
        <v>12</v>
      </c>
      <c r="B51" t="s">
        <v>12</v>
      </c>
      <c r="C51" t="s">
        <v>12</v>
      </c>
      <c r="D51" t="s">
        <v>12</v>
      </c>
      <c r="E51" t="s">
        <v>12</v>
      </c>
      <c r="F51" t="s">
        <v>12</v>
      </c>
      <c r="G51" t="s">
        <v>12</v>
      </c>
      <c r="H51" t="s">
        <v>12</v>
      </c>
      <c r="I51" t="s">
        <v>12</v>
      </c>
      <c r="J51" t="s">
        <v>105</v>
      </c>
      <c r="Q51" t="s">
        <v>79</v>
      </c>
      <c r="R51" t="s">
        <v>79</v>
      </c>
      <c r="AC51" t="s">
        <v>106</v>
      </c>
      <c r="AE51" t="s">
        <v>107</v>
      </c>
      <c r="AF51" t="s">
        <v>104</v>
      </c>
    </row>
    <row r="52" spans="1:32" hidden="1">
      <c r="A52" t="s">
        <v>108</v>
      </c>
      <c r="B52" t="s">
        <v>108</v>
      </c>
      <c r="C52" t="s">
        <v>108</v>
      </c>
      <c r="D52" t="s">
        <v>108</v>
      </c>
      <c r="E52" t="s">
        <v>108</v>
      </c>
      <c r="F52" t="s">
        <v>108</v>
      </c>
      <c r="G52" t="s">
        <v>108</v>
      </c>
      <c r="H52" t="s">
        <v>108</v>
      </c>
      <c r="I52" t="s">
        <v>108</v>
      </c>
      <c r="J52" t="s">
        <v>109</v>
      </c>
      <c r="AC52" t="s">
        <v>110</v>
      </c>
      <c r="AE52" t="s">
        <v>111</v>
      </c>
      <c r="AF52" t="s">
        <v>107</v>
      </c>
    </row>
    <row r="53" spans="1:32" hidden="1">
      <c r="A53" t="s">
        <v>112</v>
      </c>
      <c r="B53" t="s">
        <v>112</v>
      </c>
      <c r="C53" t="s">
        <v>112</v>
      </c>
      <c r="D53" t="s">
        <v>112</v>
      </c>
      <c r="E53" t="s">
        <v>112</v>
      </c>
      <c r="F53" t="s">
        <v>112</v>
      </c>
      <c r="G53" t="s">
        <v>112</v>
      </c>
      <c r="H53" t="s">
        <v>112</v>
      </c>
      <c r="I53" t="s">
        <v>112</v>
      </c>
      <c r="J53" t="s">
        <v>70</v>
      </c>
      <c r="AC53" t="s">
        <v>113</v>
      </c>
      <c r="AE53" t="s">
        <v>79</v>
      </c>
      <c r="AF53" t="s">
        <v>111</v>
      </c>
    </row>
    <row r="54" spans="1:32" hidden="1">
      <c r="A54" t="s">
        <v>114</v>
      </c>
      <c r="B54" t="s">
        <v>114</v>
      </c>
      <c r="C54" t="s">
        <v>114</v>
      </c>
      <c r="D54" t="s">
        <v>114</v>
      </c>
      <c r="E54" t="s">
        <v>114</v>
      </c>
      <c r="F54" t="s">
        <v>114</v>
      </c>
      <c r="G54" t="s">
        <v>114</v>
      </c>
      <c r="H54" t="s">
        <v>114</v>
      </c>
      <c r="I54" t="s">
        <v>114</v>
      </c>
      <c r="J54" t="s">
        <v>79</v>
      </c>
      <c r="AC54" t="s">
        <v>101</v>
      </c>
      <c r="AF54" t="s">
        <v>115</v>
      </c>
    </row>
    <row r="55" spans="1:32" hidden="1">
      <c r="A55" t="s">
        <v>79</v>
      </c>
      <c r="B55" t="s">
        <v>116</v>
      </c>
      <c r="C55" t="s">
        <v>116</v>
      </c>
      <c r="D55" t="s">
        <v>116</v>
      </c>
      <c r="E55" t="s">
        <v>79</v>
      </c>
      <c r="F55" t="s">
        <v>79</v>
      </c>
      <c r="G55" t="s">
        <v>116</v>
      </c>
      <c r="H55" t="s">
        <v>116</v>
      </c>
      <c r="I55" t="s">
        <v>79</v>
      </c>
      <c r="AC55" t="s">
        <v>79</v>
      </c>
      <c r="AF55" t="s">
        <v>79</v>
      </c>
    </row>
    <row r="56" spans="1:32" hidden="1">
      <c r="B56" t="s">
        <v>117</v>
      </c>
      <c r="C56" t="s">
        <v>118</v>
      </c>
      <c r="D56" t="s">
        <v>79</v>
      </c>
      <c r="G56" t="s">
        <v>117</v>
      </c>
      <c r="H56" t="s">
        <v>79</v>
      </c>
    </row>
    <row r="57" spans="1:32" hidden="1">
      <c r="B57" t="s">
        <v>79</v>
      </c>
      <c r="C57" t="s">
        <v>119</v>
      </c>
      <c r="G57" t="s">
        <v>79</v>
      </c>
    </row>
    <row r="58" spans="1:32" hidden="1">
      <c r="C58" t="s">
        <v>79</v>
      </c>
    </row>
    <row r="59" spans="1:32" hidden="1"/>
    <row r="60" spans="1:32" hidden="1"/>
    <row r="61" spans="1:32" hidden="1"/>
  </sheetData>
  <sheetProtection selectLockedCells="1" selectUnlockedCells="1"/>
  <dataValidations count="2">
    <dataValidation type="list" allowBlank="1" showInputMessage="1" showErrorMessage="1" sqref="D4 D29:D42" xr:uid="{39D87A38-965D-4E5C-9E9F-9612651264B1}">
      <formula1>"Organic, Made With Organic Materials"</formula1>
    </dataValidation>
    <dataValidation type="list" allowBlank="1" showInputMessage="1" showErrorMessage="1" sqref="D5:D28" xr:uid="{D7F27D9D-A9EB-4619-B375-C355446E5B11}">
      <formula1>"Organic, Made With Organic Materials, Organic- in conversion, Made with organic- in conversion materials"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34d1eb-ac60-44d2-83e4-d6cd95cf6a75" xsi:nil="true"/>
    <lcf76f155ced4ddcb4097134ff3c332f xmlns="d0e034fe-bc8d-45d9-845a-17d3e9ed2f3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9CA8F0B122B4598E4EDBBA5B92008" ma:contentTypeVersion="20" ma:contentTypeDescription="Create a new document." ma:contentTypeScope="" ma:versionID="45d98dbeac0f829f33aaa92da170d979">
  <xsd:schema xmlns:xsd="http://www.w3.org/2001/XMLSchema" xmlns:xs="http://www.w3.org/2001/XMLSchema" xmlns:p="http://schemas.microsoft.com/office/2006/metadata/properties" xmlns:ns1="http://schemas.microsoft.com/sharepoint/v3" xmlns:ns2="d0e034fe-bc8d-45d9-845a-17d3e9ed2f39" xmlns:ns3="1634d1eb-ac60-44d2-83e4-d6cd95cf6a75" targetNamespace="http://schemas.microsoft.com/office/2006/metadata/properties" ma:root="true" ma:fieldsID="b20ea9d369545c65b553d561fc86a429" ns1:_="" ns2:_="" ns3:_="">
    <xsd:import namespace="http://schemas.microsoft.com/sharepoint/v3"/>
    <xsd:import namespace="d0e034fe-bc8d-45d9-845a-17d3e9ed2f39"/>
    <xsd:import namespace="1634d1eb-ac60-44d2-83e4-d6cd95cf6a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034fe-bc8d-45d9-845a-17d3e9ed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bb61ac4-bb4c-41a3-a8a2-0c7835621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4d1eb-ac60-44d2-83e4-d6cd95cf6a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feb861-68ce-48f2-9670-83c99ecf05a8}" ma:internalName="TaxCatchAll" ma:showField="CatchAllData" ma:web="1634d1eb-ac60-44d2-83e4-d6cd95cf6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48EC8-7F33-47A4-87B4-B01E3AB965A2}"/>
</file>

<file path=customXml/itemProps2.xml><?xml version="1.0" encoding="utf-8"?>
<ds:datastoreItem xmlns:ds="http://schemas.openxmlformats.org/officeDocument/2006/customXml" ds:itemID="{5A3BE1C8-B609-4DA5-B6DB-D03F4668E614}"/>
</file>

<file path=customXml/itemProps3.xml><?xml version="1.0" encoding="utf-8"?>
<ds:datastoreItem xmlns:ds="http://schemas.openxmlformats.org/officeDocument/2006/customXml" ds:itemID="{445FFAD0-3EB9-464F-9DC9-B9B33F7D32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GOTS Product Specification - Brands &amp; Traders</dc:title>
  <dc:subject/>
  <dc:creator>Grace Cook</dc:creator>
  <cp:keywords/>
  <dc:description/>
  <cp:lastModifiedBy>Lauren Pluss</cp:lastModifiedBy>
  <cp:revision/>
  <dcterms:created xsi:type="dcterms:W3CDTF">2022-01-12T09:18:48Z</dcterms:created>
  <dcterms:modified xsi:type="dcterms:W3CDTF">2026-01-20T14:19:46Z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0x0101009F79CA8F0B122B4598E4EDBBA5B92008</vt:lpwstr>
  </property>
  <property fmtid="{D5CDD505-2E9C-101B-9397-08002B2CF9AE}" pid="3" name="i8ee55b6a520413aa8fa55552d3907c0">
    <vt:lpwstr>N/A|8037cc3d-a6c4-4abd-88b9-9dbbfa4022fe</vt:lpwstr>
  </property>
  <property fmtid="{D5CDD505-2E9C-101B-9397-08002B2CF9AE}" pid="4" name="DocumentSubcategory">
    <vt:lpwstr>46;#Product compliance|c356dbc7-f119-4bec-8705-315151cd48c3</vt:lpwstr>
  </property>
  <property fmtid="{D5CDD505-2E9C-101B-9397-08002B2CF9AE}" pid="5" name="ExternalAudiences">
    <vt:lpwstr>49;#N/A|8037cc3d-a6c4-4abd-88b9-9dbbfa4022fe</vt:lpwstr>
  </property>
  <property fmtid="{D5CDD505-2E9C-101B-9397-08002B2CF9AE}" pid="6" name="DocumentCategories">
    <vt:lpwstr>54;#Textiles|3eb7d7ba-1cd4-4762-b071-a1796a5211bd</vt:lpwstr>
  </property>
  <property fmtid="{D5CDD505-2E9C-101B-9397-08002B2CF9AE}" pid="7" name="TeamsInvolved">
    <vt:lpwstr>36;#Processor|98b52e97-3fd5-4bd6-b134-2c4d1e901d75</vt:lpwstr>
  </property>
  <property fmtid="{D5CDD505-2E9C-101B-9397-08002B2CF9AE}" pid="8" name="SchemeService">
    <vt:lpwstr>59;#GOTS|7ea58e0b-439d-4f34-9711-9c5d1eb784fe</vt:lpwstr>
  </property>
  <property fmtid="{D5CDD505-2E9C-101B-9397-08002B2CF9AE}" pid="9" name="AccreditationClause">
    <vt:lpwstr/>
  </property>
  <property fmtid="{D5CDD505-2E9C-101B-9397-08002B2CF9AE}" pid="10" name="MediaServiceImageTags">
    <vt:lpwstr/>
  </property>
</Properties>
</file>